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19410" windowHeight="1046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<sst xmlns="http://schemas.openxmlformats.org/spreadsheetml/2006/main" count="134" uniqueCount="85">
  <si>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</si>
  <si>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</si>
  <si>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</si>
  <si>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</si>
  <si>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</si>
  <si>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</si>
  <si>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</si>
  <si>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</si>
  <si>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</si>
  <si>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</si>
  <si>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</si>
  <si>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</si>
  <si>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</si>
  <si>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</si>
  <si>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</si>
  <si>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</si>
  <si>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</si>
  <si>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</si>
  <si>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</si>
  <si>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</si>
  <si>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</si>
  <si>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</si>
  <si>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</si>
  <si>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</si>
  <si>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</si>
  <si>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</si>
  <si>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</si>
  <si>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</si>
  <si>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</si>
  <si>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</si>
  <si>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</si>
  <si>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</si>
  <si>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</si>
  <si>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</si>
  <si>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</si>
  <si>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</si>
  <si>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</si>
  <si>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</si>
  <si>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</si>
  <si>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</si>
  <si>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</si>
  <si>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</si>
  <si>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</si>
  <si>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</si>
  <si>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</si>
  <si>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</si>
  <si>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</si>
  <si>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</si>
  <si>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</si>
  <si>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</si>
  <si>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</si>
  <si>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</si>
  <si>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</si>
  <si>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</si>
  <si>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</si>
  <si>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</si>
  <si>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</si>
  <si>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</si>
  <si>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</si>
  <si>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</si>
  <si>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</si>
  <si>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</si>
  <si>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</si>
  <si>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Clean Attribute Procurement Senior Task Force</t>
  </si>
  <si>
    <t>Clean Attribute Procurement</t>
  </si>
  <si>
    <t>One or more states are concerned there is no capacity, energy, or attributes product to reflect their preferences for state preferred resources in a regional market</t>
  </si>
  <si>
    <t>One or more states are concerned there is no capacity, energy, or attributes product to reflect their preference for state preferred resources in a future regional market.</t>
  </si>
  <si>
    <t>One or more states are concerned there is no capacity, energy, or attribute product that allows willing buyers to express an interest in preferred resources in a regional market</t>
  </si>
  <si>
    <t>Regional market for expressing preferences on resources should be voluntary</t>
  </si>
  <si>
    <t>Regional market for expressing preferences should not interfere with existing state programs</t>
  </si>
  <si>
    <t>Solution should enhance price/quantity transparency and competition for procurement of state resource preferences in energy, capacity, or attributes markets.</t>
  </si>
  <si>
    <t>The regional market should have transaction costs which do not pose a barrier to favorable financial arrangements.</t>
  </si>
  <si>
    <t>Process must be adaptive to various state regulatory approaches, for both retail and non-retail competitive frameworks, and utility and non-utility procurement approaches.</t>
  </si>
  <si>
    <t>Solution should allow for participation from atypical wholesale participants (e.g., corporations, local governments, NGO’s).</t>
  </si>
  <si>
    <t>Facilitate decarbonization within PJM</t>
  </si>
  <si>
    <t>Enable states and other voluntary buyers to cost-effectively meet their policy objectives and private sustainability goals through the PJM markets</t>
  </si>
  <si>
    <t>Improve PJM markets’ abilities to provide investment signals to resources enabling decarbonization</t>
  </si>
  <si>
    <t>Ensure reliability during the energy transition</t>
  </si>
  <si>
    <t xml:space="preserve">Regional clean energy, capacity, or attribute product development should not discriminate among clean energy technologies. </t>
  </si>
  <si>
    <t>Ensure that any clean attribute procurement mechanism does not interfere with or adversely affect existing renewable contracts (e.g. RECs, bilateral contracts)</t>
  </si>
  <si>
    <t>Ensure atypical wholesale participants are treated in a credit and risk management perspective similarly to other PJM participants</t>
  </si>
  <si>
    <t>Regional clean energy/capacity product development should not discriminate among clean energy technologies</t>
  </si>
  <si>
    <t>Updated: June 28, 2022</t>
  </si>
  <si>
    <t>Enable emerging technologies’ (including DER) contribution to grid transition</t>
  </si>
  <si>
    <t xml:space="preserve">Ensure final solution is evaluated for impact from different jurisdictional authorities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</si>
</sst>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">
      <c r="A2" t="s">
        <v>63</v>
      </c>
    </row>
    <row r="4" ht="12.75">
      <c r="A4" s="37" t="s">
        <v>35</v>
      </c>
    </row>
    <row r="5" ht="12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19.5">
      <c r="A1" s="70" t="str">
        <f>Setup!A2</f>
        <v>Clean Attribute Procurement Senior Task Force</v>
      </c>
      <c r="B1" s="70"/>
    </row>
    <row r="2" spans="1:2" ht="18">
      <c r="A2" s="71" t="str">
        <f>Setup!A5</f>
        <v>Clean Attribute Procurement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5" ht="12">
      <c r="B5" s="7" t="s">
        <v>82</v>
      </c>
    </row>
    <row r="6" spans="1:2" ht="24.75">
      <c r="A6" s="69">
        <v>1</v>
      </c>
      <c r="B6" s="7" t="s">
        <v>65</v>
      </c>
    </row>
    <row r="7" spans="1:2" ht="24.75">
      <c r="A7" s="69">
        <v>2</v>
      </c>
      <c r="B7" s="7" t="s">
        <v>66</v>
      </c>
    </row>
    <row r="8" spans="1:2" ht="24.75">
      <c r="A8" s="69">
        <v>3</v>
      </c>
      <c r="B8" s="7" t="s">
        <v>67</v>
      </c>
    </row>
    <row r="9" spans="1:2" ht="12">
      <c r="A9" s="69">
        <v>4</v>
      </c>
      <c r="B9" s="7" t="s">
        <v>68</v>
      </c>
    </row>
    <row r="10" spans="1:2" ht="12">
      <c r="A10" s="69">
        <v>5</v>
      </c>
      <c r="B10" s="7" t="s">
        <v>69</v>
      </c>
    </row>
    <row r="11" spans="1:2" ht="24.75">
      <c r="A11" s="69">
        <v>6</v>
      </c>
      <c r="B11" s="7" t="s">
        <v>70</v>
      </c>
    </row>
    <row r="12" spans="1:2" ht="12">
      <c r="A12" s="69">
        <v>7</v>
      </c>
      <c r="B12" s="7" t="s">
        <v>71</v>
      </c>
    </row>
    <row r="13" spans="1:2" ht="24.75">
      <c r="A13" s="69">
        <v>8</v>
      </c>
      <c r="B13" s="7" t="s">
        <v>72</v>
      </c>
    </row>
    <row r="14" spans="1:2" ht="12">
      <c r="A14" s="69">
        <v>9</v>
      </c>
      <c r="B14" s="7" t="s">
        <v>73</v>
      </c>
    </row>
    <row r="15" spans="1:2" ht="12">
      <c r="A15" s="69">
        <v>10</v>
      </c>
      <c r="B15" s="7" t="s">
        <v>74</v>
      </c>
    </row>
    <row r="16" spans="1:2" ht="24.75">
      <c r="A16" s="69">
        <v>11</v>
      </c>
      <c r="B16" s="7" t="s">
        <v>75</v>
      </c>
    </row>
    <row r="17" spans="1:2" ht="12">
      <c r="A17" s="69">
        <v>12</v>
      </c>
      <c r="B17" s="7" t="s">
        <v>76</v>
      </c>
    </row>
    <row r="18" spans="1:2" ht="12">
      <c r="A18" s="69">
        <v>13</v>
      </c>
      <c r="B18" s="7" t="s">
        <v>77</v>
      </c>
    </row>
    <row r="19" spans="1:2" ht="12">
      <c r="A19" s="69">
        <v>14</v>
      </c>
      <c r="B19" s="7" t="s">
        <v>78</v>
      </c>
    </row>
    <row r="20" spans="1:2" ht="24.75">
      <c r="A20" s="69">
        <v>15</v>
      </c>
      <c r="B20" s="7" t="s">
        <v>79</v>
      </c>
    </row>
    <row r="21" spans="1:2" ht="12">
      <c r="A21" s="69">
        <v>16</v>
      </c>
      <c r="B21" s="7" t="s">
        <v>84</v>
      </c>
    </row>
    <row r="22" spans="1:2" ht="12">
      <c r="A22" s="69">
        <v>17</v>
      </c>
      <c r="B22" s="7" t="s">
        <v>80</v>
      </c>
    </row>
    <row r="23" spans="1:2" ht="12">
      <c r="A23" s="69">
        <v>18</v>
      </c>
      <c r="B23" s="7" t="s">
        <v>83</v>
      </c>
    </row>
    <row r="24" spans="1:2" ht="12">
      <c r="A24" s="69">
        <v>19</v>
      </c>
      <c r="B24" s="7" t="s">
        <v>81</v>
      </c>
    </row>
    <row r="25" ht="12">
      <c r="A25" s="69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19.5">
      <c r="A1" s="70" t="str">
        <f>Setup!A2</f>
        <v>Clean Attribute Procurement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Clean Attribute Procurement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2.7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19.5">
      <c r="A1" s="70" t="str">
        <f>Setup!A2</f>
        <v>Clean Attribute Procurement Senior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Clean Attribute Procurement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19.5">
      <c r="A1" s="70" t="str">
        <f>Setup!A2</f>
        <v>Clean Attribute Procurement Senior Task Force</v>
      </c>
      <c r="B1" s="70"/>
      <c r="C1" s="44"/>
    </row>
    <row r="2" spans="1:3" s="43" customFormat="1" ht="18">
      <c r="A2" s="71" t="str">
        <f>Setup!A5</f>
        <v>Clean Attribute Procurement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19.5">
      <c r="A1" s="70" t="str">
        <f>Setup!A2</f>
        <v>Clean Attribute Procurement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Clean Attribute Procurement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19.5">
      <c r="A1" s="70" t="str">
        <f>Setup!A2</f>
        <v>Clean Attribute Procurement Senior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Clean Attribute Procurement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19.5">
      <c r="A1" s="35" t="str">
        <f>Setup!A2</f>
        <v>Clean Attribute Procurement Senior Task Force</v>
      </c>
    </row>
    <row r="2" s="33" customFormat="1" ht="18">
      <c r="A2" s="36" t="str">
        <f>Setup!A5</f>
        <v>Clean Attribute Procurement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19.5">
      <c r="A1" s="70" t="str">
        <f>Setup!A2</f>
        <v>Clean Attribute Procurement Senior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Clean Attribute Procurement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8">
        <v>1</v>
      </c>
      <c r="B7" s="38"/>
      <c r="C7" s="38"/>
    </row>
    <row r="8" spans="1:3" ht="12">
      <c r="A8" s="38">
        <v>2</v>
      </c>
      <c r="B8" s="38"/>
      <c r="C8" s="38"/>
    </row>
    <row r="9" spans="1:3" ht="12">
      <c r="A9" s="38">
        <v>3</v>
      </c>
      <c r="B9" s="38"/>
      <c r="C9" s="38"/>
    </row>
    <row r="10" spans="1:3" ht="12">
      <c r="A10" s="38"/>
      <c r="B10" s="38"/>
      <c r="C10" s="38"/>
    </row>
    <row r="11" spans="1:3" ht="12">
      <c r="A11" s="38"/>
      <c r="B11" s="38"/>
      <c r="C11" s="38"/>
    </row>
    <row r="12" spans="1:3" ht="12">
      <c r="A12" s="38"/>
      <c r="B12" s="38"/>
      <c r="C12" s="38"/>
    </row>
    <row r="13" spans="1:3" ht="12">
      <c r="A13" s="38"/>
      <c r="B13" s="38"/>
      <c r="C13" s="38"/>
    </row>
    <row r="14" spans="1:3" ht="12">
      <c r="A14" s="38"/>
      <c r="B14" s="38"/>
      <c r="C14" s="38"/>
    </row>
    <row r="15" spans="1:3" ht="12">
      <c r="A15" s="38"/>
      <c r="B15" s="38"/>
      <c r="C15" s="38"/>
    </row>
    <row r="16" spans="1:3" ht="12">
      <c r="A16" s="38"/>
      <c r="B16" s="38"/>
      <c r="C16" s="38"/>
    </row>
    <row r="17" spans="1:3" ht="12">
      <c r="A17" s="38"/>
      <c r="B17" s="38"/>
      <c r="C17" s="38"/>
    </row>
    <row r="18" spans="1:3" ht="12">
      <c r="A18" s="38"/>
      <c r="B18" s="38"/>
      <c r="C18" s="38"/>
    </row>
    <row r="19" spans="1:3" ht="12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2022-06-30T18:44:40Z</dcterms:modified>
  <cp:category/>
  <cp:version/>
  <cp:contentType/>
  <cp:contentStatus/>
</cp:coreProperties>
</file>