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<sst xmlns="http://schemas.openxmlformats.org/spreadsheetml/2006/main" count="124" uniqueCount="79">
  <si>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</si>
  <si>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</si>
  <si>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</si>
  <si>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</si>
  <si>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</si>
  <si>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</si>
  <si>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</si>
  <si>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</si>
  <si>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</si>
  <si>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</si>
  <si>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</si>
  <si>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</si>
  <si>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</si>
  <si>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</si>
  <si>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</si>
  <si>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</si>
  <si>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</si>
  <si>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</si>
  <si>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</si>
  <si>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</si>
  <si>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</si>
  <si>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</si>
  <si>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</si>
  <si>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</si>
  <si>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</si>
  <si>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</si>
  <si>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</si>
  <si>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</si>
  <si>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</si>
  <si>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</si>
  <si>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</si>
  <si>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</si>
  <si>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</si>
  <si>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</si>
  <si>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</si>
  <si>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</si>
  <si>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</si>
  <si>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</si>
  <si>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</si>
  <si>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</si>
  <si>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</si>
  <si>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</si>
  <si>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</si>
  <si>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</si>
  <si>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</si>
  <si>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</si>
  <si>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</si>
  <si>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</si>
  <si>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</si>
  <si>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</si>
  <si>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</si>
  <si>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</si>
  <si>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</si>
  <si>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</si>
  <si>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</si>
  <si>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</si>
  <si>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</si>
  <si>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</si>
  <si>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</si>
  <si>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</si>
  <si>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</si>
  <si>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</si>
  <si>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Operating Committee</t>
  </si>
  <si>
    <t>Internal Network Integration Transmission Service (NITS) Request Process</t>
  </si>
  <si>
    <t>reduce administration burdens</t>
  </si>
  <si>
    <t>Transition Period</t>
  </si>
  <si>
    <t>N/A</t>
  </si>
  <si>
    <t>Tariff, Part I, section 2.3 (b) - "no later than one year prior to the end of the term"</t>
  </si>
  <si>
    <t>Service duration</t>
  </si>
  <si>
    <t>Tariff, Part I, section 2.3 (b) - "term of five years or longer"</t>
  </si>
  <si>
    <t>retain cross-border NITS process as-is</t>
  </si>
  <si>
    <t>minimize compliance risk</t>
  </si>
  <si>
    <t>create clear process on how to obtain and maintain internal NITS</t>
  </si>
  <si>
    <t>Tariff, Attachment F</t>
  </si>
  <si>
    <t>Rollover Service Request</t>
  </si>
  <si>
    <t xml:space="preserve">Service Agreement </t>
  </si>
  <si>
    <t>Evergreen construct</t>
  </si>
  <si>
    <t>Create new Attachement only for internal NITS request (Attachment F-3)</t>
  </si>
  <si>
    <t>Execute new Evergreen Attachment F-3 by or before June 1, 2024 and no rollover notice will be required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</si>
</sst>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1" comment="" totalsRowShown="0">
  <autoFilter ref="A6:I1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114.7109375" style="6" customWidth="1"/>
  </cols>
  <sheetData>
    <row r="1" spans="1:2" ht="20.25">
      <c r="A1" s="76" t="str">
        <f>Setup!A2</f>
        <v>Operating Committee</v>
      </c>
      <c r="B1" s="76"/>
    </row>
    <row r="2" spans="1:2" ht="18">
      <c r="A2" s="77" t="str">
        <f>Setup!A5</f>
        <v>Internal Network Integration Transmission Service (NITS) Request Process</v>
      </c>
      <c r="B2" s="77"/>
    </row>
    <row r="3" spans="1:2" ht="18">
      <c r="A3" s="78" t="s">
        <v>23</v>
      </c>
      <c r="B3" s="78"/>
    </row>
    <row r="4" ht="12.75">
      <c r="B4" s="16" t="s">
        <v>53</v>
      </c>
    </row>
    <row r="6" spans="1:2" ht="12.75">
      <c r="A6">
        <v>1</v>
      </c>
      <c r="B6" s="6" t="s">
        <v>64</v>
      </c>
    </row>
    <row r="7" spans="1:2" ht="12.75">
      <c r="A7">
        <v>2</v>
      </c>
      <c r="B7" s="6" t="s">
        <v>72</v>
      </c>
    </row>
    <row r="8" spans="1:2" ht="12.75">
      <c r="A8">
        <v>3</v>
      </c>
      <c r="B8" s="6" t="s">
        <v>70</v>
      </c>
    </row>
    <row r="9" spans="1:2" ht="12.75">
      <c r="A9">
        <v>4</v>
      </c>
      <c r="B9" s="6" t="s">
        <v>71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1"/>
  <sheetViews>
    <sheetView tabSelected="1" zoomScale="145" zoomScaleNormal="145" workbookViewId="0" topLeftCell="A1">
      <selection activeCell="D14" sqref="D14"/>
    </sheetView>
  </sheetViews>
  <sheetFormatPr defaultColWidth="9.140625" defaultRowHeight="12.75"/>
  <cols>
    <col min="1" max="1" width="6.57421875" style="10" bestFit="1" customWidth="1"/>
    <col min="2" max="2" width="29.28125" style="0" customWidth="1"/>
    <col min="3" max="3" width="1.57421875" style="0" customWidth="1"/>
    <col min="4" max="4" width="46.28125" style="0" customWidth="1"/>
    <col min="5" max="5" width="78.7109375" style="0" customWidth="1"/>
    <col min="6" max="9" width="8.57421875" style="0" customWidth="1"/>
    <col min="13" max="13" width="13.140625" style="0" bestFit="1" customWidth="1"/>
  </cols>
  <sheetData>
    <row r="1" spans="1:9" s="31" customFormat="1" ht="20.25">
      <c r="A1" s="76" t="str">
        <f>Setup!A2</f>
        <v>Operating Committee</v>
      </c>
      <c r="B1" s="79"/>
      <c r="C1" s="79"/>
      <c r="D1" s="79"/>
      <c r="E1" s="79"/>
      <c r="F1" s="79"/>
      <c r="G1" s="79"/>
      <c r="H1" s="79"/>
      <c r="I1" s="79"/>
    </row>
    <row r="2" spans="1:9" s="31" customFormat="1" ht="18">
      <c r="A2" s="77" t="str">
        <f>Setup!A5</f>
        <v>Internal Network Integration Transmission Service (NITS) Request Process</v>
      </c>
      <c r="B2" s="79"/>
      <c r="C2" s="79"/>
      <c r="D2" s="79"/>
      <c r="E2" s="79"/>
      <c r="F2" s="79"/>
      <c r="G2" s="79"/>
      <c r="H2" s="79"/>
      <c r="I2" s="79"/>
    </row>
    <row r="3" spans="1:55" s="1" customFormat="1" ht="18">
      <c r="A3" s="78" t="s">
        <v>12</v>
      </c>
      <c r="B3" s="78"/>
      <c r="C3" s="78"/>
      <c r="D3" s="78"/>
      <c r="E3" s="78"/>
      <c r="F3" s="78"/>
      <c r="G3" s="78"/>
      <c r="H3" s="78"/>
      <c r="I3" s="7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9" ht="15">
      <c r="A5" s="8"/>
      <c r="B5" s="5"/>
      <c r="C5" s="5"/>
      <c r="D5" s="80" t="s">
        <v>21</v>
      </c>
      <c r="E5" s="81"/>
      <c r="F5" s="81"/>
      <c r="G5" s="81"/>
      <c r="H5" s="81"/>
      <c r="I5" s="81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71" customFormat="1" ht="12.75" customHeight="1">
      <c r="A7" s="67" t="s">
        <v>48</v>
      </c>
      <c r="B7" s="68"/>
      <c r="C7" s="68"/>
      <c r="D7" s="68"/>
      <c r="E7" s="68"/>
      <c r="F7" s="69"/>
      <c r="G7" s="69"/>
      <c r="H7" s="69"/>
      <c r="I7" s="6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s="71" customFormat="1" ht="26.25">
      <c r="A8" s="67">
        <v>1</v>
      </c>
      <c r="B8" s="68" t="s">
        <v>74</v>
      </c>
      <c r="C8" s="68"/>
      <c r="D8" s="72" t="s">
        <v>67</v>
      </c>
      <c r="E8" s="68" t="s">
        <v>76</v>
      </c>
      <c r="F8" s="69"/>
      <c r="G8" s="69"/>
      <c r="H8" s="69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0" s="71" customFormat="1" ht="12.75">
      <c r="A9" s="67">
        <v>2</v>
      </c>
      <c r="B9" s="68" t="s">
        <v>75</v>
      </c>
      <c r="C9" s="69"/>
      <c r="D9" s="72" t="s">
        <v>73</v>
      </c>
      <c r="E9" s="68" t="s">
        <v>77</v>
      </c>
      <c r="F9" s="69"/>
      <c r="G9" s="69"/>
      <c r="H9" s="69"/>
      <c r="I9" s="6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s="71" customFormat="1" ht="26.25">
      <c r="A10" s="67">
        <v>3</v>
      </c>
      <c r="B10" s="73" t="s">
        <v>68</v>
      </c>
      <c r="C10" s="69"/>
      <c r="D10" s="72" t="s">
        <v>69</v>
      </c>
      <c r="E10" s="68" t="s">
        <v>76</v>
      </c>
      <c r="F10" s="75"/>
      <c r="G10" s="69"/>
      <c r="H10" s="69"/>
      <c r="I10" s="69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1:20" s="71" customFormat="1" ht="26.25">
      <c r="A11" s="67">
        <v>4</v>
      </c>
      <c r="B11" s="73" t="s">
        <v>65</v>
      </c>
      <c r="C11" s="69"/>
      <c r="D11" s="72" t="s">
        <v>66</v>
      </c>
      <c r="E11" s="68" t="s">
        <v>78</v>
      </c>
      <c r="F11" s="69"/>
      <c r="G11" s="69"/>
      <c r="H11" s="69"/>
      <c r="I11" s="69"/>
      <c r="J11" s="70"/>
      <c r="K11" s="70"/>
      <c r="L11" s="70"/>
      <c r="M11" s="74" t="s">
        <v>33</v>
      </c>
      <c r="N11" s="70"/>
      <c r="O11" s="70"/>
      <c r="P11" s="70"/>
      <c r="Q11" s="70"/>
      <c r="R11" s="70"/>
      <c r="S11" s="70"/>
      <c r="T11" s="70"/>
    </row>
    <row r="12" spans="1:20" ht="12.75">
      <c r="A12" s="11"/>
      <c r="B12" s="7"/>
      <c r="C12" s="5"/>
      <c r="D12" s="5"/>
      <c r="E12" s="5"/>
      <c r="F12" s="5"/>
      <c r="G12" s="5"/>
      <c r="H12" s="5"/>
      <c r="I12" s="5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12.75">
      <c r="A13" s="11"/>
      <c r="B13" s="7"/>
      <c r="C13" s="5"/>
      <c r="D13" s="5"/>
      <c r="E13" s="5"/>
      <c r="F13" s="5"/>
      <c r="G13" s="5"/>
      <c r="H13" s="5"/>
      <c r="I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.75">
      <c r="A14" s="11"/>
      <c r="B14" s="7"/>
      <c r="C14" s="5"/>
      <c r="D14" s="5"/>
      <c r="E14" s="5"/>
      <c r="F14" s="5"/>
      <c r="G14" s="5"/>
      <c r="H14" s="5"/>
      <c r="I14" s="5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.75">
      <c r="A15" s="11"/>
      <c r="B15" s="7"/>
      <c r="C15" s="5"/>
      <c r="D15" s="5"/>
      <c r="E15" s="5"/>
      <c r="F15" s="5"/>
      <c r="G15" s="5"/>
      <c r="H15" s="5"/>
      <c r="I15" s="5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12.75">
      <c r="A16" s="11"/>
      <c r="B16" s="7"/>
      <c r="C16" s="5"/>
      <c r="D16" s="5"/>
      <c r="E16" s="5"/>
      <c r="F16" s="5"/>
      <c r="G16" s="5"/>
      <c r="H16" s="5"/>
      <c r="I16" s="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12.75">
      <c r="A17" s="11"/>
      <c r="B17" s="7"/>
      <c r="C17" s="5"/>
      <c r="D17" s="5"/>
      <c r="E17" s="5"/>
      <c r="F17" s="5"/>
      <c r="G17" s="5"/>
      <c r="H17" s="5"/>
      <c r="I17" s="5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14.25" thickBot="1">
      <c r="A18" s="82" t="s">
        <v>22</v>
      </c>
      <c r="B18" s="82"/>
      <c r="C18" s="1"/>
      <c r="D18" s="1"/>
      <c r="E18" s="1"/>
      <c r="F18" s="1"/>
      <c r="G18" s="1"/>
      <c r="H18" s="1"/>
      <c r="I18" s="1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41" customFormat="1" ht="13.5">
      <c r="A19" s="83" t="s">
        <v>55</v>
      </c>
      <c r="B19" s="84"/>
      <c r="C19" s="84"/>
      <c r="D19" s="84"/>
      <c r="E19" s="84"/>
      <c r="F19" s="84"/>
      <c r="G19" s="84"/>
      <c r="H19" s="84"/>
      <c r="I19" s="85"/>
      <c r="J19" s="56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5">
      <c r="A20" s="58" t="s">
        <v>56</v>
      </c>
      <c r="B20" s="59"/>
      <c r="C20" s="59"/>
      <c r="D20" s="59"/>
      <c r="E20" s="59"/>
      <c r="F20" s="59"/>
      <c r="G20" s="59"/>
      <c r="H20" s="59"/>
      <c r="I20" s="60"/>
      <c r="J20" s="56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>
      <c r="A21" s="58" t="s">
        <v>57</v>
      </c>
      <c r="B21" s="59"/>
      <c r="C21" s="59"/>
      <c r="D21" s="59"/>
      <c r="E21" s="59"/>
      <c r="F21" s="59"/>
      <c r="G21" s="59"/>
      <c r="H21" s="59"/>
      <c r="I21" s="60"/>
      <c r="J21" s="56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3.5">
      <c r="A22" s="61"/>
      <c r="B22" s="59"/>
      <c r="C22" s="59"/>
      <c r="D22" s="59"/>
      <c r="E22" s="59"/>
      <c r="F22" s="59"/>
      <c r="G22" s="59"/>
      <c r="H22" s="59"/>
      <c r="I22" s="60"/>
      <c r="J22" s="56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3.5">
      <c r="A23" s="62" t="s">
        <v>5</v>
      </c>
      <c r="B23" s="59"/>
      <c r="C23" s="59"/>
      <c r="D23" s="59"/>
      <c r="E23" s="59"/>
      <c r="F23" s="59"/>
      <c r="G23" s="59"/>
      <c r="H23" s="59"/>
      <c r="I23" s="60"/>
      <c r="J23" s="56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3.5">
      <c r="A24" s="61" t="s">
        <v>19</v>
      </c>
      <c r="B24" s="59"/>
      <c r="C24" s="59"/>
      <c r="D24" s="59"/>
      <c r="E24" s="59"/>
      <c r="F24" s="59"/>
      <c r="G24" s="59"/>
      <c r="H24" s="59"/>
      <c r="I24" s="60"/>
      <c r="J24" s="56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10" ht="13.5">
      <c r="A25" s="61" t="s">
        <v>49</v>
      </c>
      <c r="B25" s="59"/>
      <c r="C25" s="59"/>
      <c r="D25" s="59"/>
      <c r="E25" s="59"/>
      <c r="F25" s="59"/>
      <c r="G25" s="59"/>
      <c r="H25" s="59"/>
      <c r="I25" s="60"/>
      <c r="J25" s="57"/>
    </row>
    <row r="26" spans="1:10" ht="13.5">
      <c r="A26" s="61" t="s">
        <v>50</v>
      </c>
      <c r="B26" s="59"/>
      <c r="C26" s="59"/>
      <c r="D26" s="59"/>
      <c r="E26" s="59"/>
      <c r="F26" s="59"/>
      <c r="G26" s="59"/>
      <c r="H26" s="59"/>
      <c r="I26" s="60"/>
      <c r="J26" s="57"/>
    </row>
    <row r="27" spans="1:10" ht="13.5">
      <c r="A27" s="61" t="s">
        <v>20</v>
      </c>
      <c r="B27" s="59"/>
      <c r="C27" s="59"/>
      <c r="D27" s="59"/>
      <c r="E27" s="59"/>
      <c r="F27" s="59"/>
      <c r="G27" s="59"/>
      <c r="H27" s="59"/>
      <c r="I27" s="60"/>
      <c r="J27" s="57"/>
    </row>
    <row r="28" spans="1:10" ht="13.5">
      <c r="A28" s="61" t="s">
        <v>51</v>
      </c>
      <c r="B28" s="59"/>
      <c r="C28" s="59"/>
      <c r="D28" s="59"/>
      <c r="E28" s="59"/>
      <c r="F28" s="59"/>
      <c r="G28" s="59"/>
      <c r="H28" s="59"/>
      <c r="I28" s="60"/>
      <c r="J28" s="57"/>
    </row>
    <row r="29" spans="1:10" ht="13.5">
      <c r="A29" s="61" t="s">
        <v>52</v>
      </c>
      <c r="B29" s="59"/>
      <c r="C29" s="59"/>
      <c r="D29" s="59"/>
      <c r="E29" s="59"/>
      <c r="F29" s="59"/>
      <c r="G29" s="59"/>
      <c r="H29" s="59"/>
      <c r="I29" s="60"/>
      <c r="J29" s="57"/>
    </row>
    <row r="30" spans="1:10" ht="13.5">
      <c r="A30" s="61" t="s">
        <v>6</v>
      </c>
      <c r="B30" s="59"/>
      <c r="C30" s="59"/>
      <c r="D30" s="59"/>
      <c r="E30" s="59"/>
      <c r="F30" s="59"/>
      <c r="G30" s="59"/>
      <c r="H30" s="59"/>
      <c r="I30" s="60"/>
      <c r="J30" s="57"/>
    </row>
    <row r="31" spans="1:10" ht="14.25" thickBot="1">
      <c r="A31" s="63"/>
      <c r="B31" s="64"/>
      <c r="C31" s="64"/>
      <c r="D31" s="64"/>
      <c r="E31" s="64"/>
      <c r="F31" s="64"/>
      <c r="G31" s="64"/>
      <c r="H31" s="64"/>
      <c r="I31" s="65"/>
      <c r="J31" s="57"/>
    </row>
  </sheetData>
  <sheetProtection/>
  <mergeCells count="6">
    <mergeCell ref="A1:I1"/>
    <mergeCell ref="A2:I2"/>
    <mergeCell ref="D5:I5"/>
    <mergeCell ref="A3:I3"/>
    <mergeCell ref="A18:B18"/>
    <mergeCell ref="A19:I19"/>
  </mergeCells>
  <dataValidations count="2">
    <dataValidation type="list" allowBlank="1" showInputMessage="1" showErrorMessage="1" sqref="C12:C18">
      <formula1>$M$10:$M$10</formula1>
    </dataValidation>
    <dataValidation type="list" allowBlank="1" showInputMessage="1" showErrorMessage="1" sqref="C6:C11">
      <formula1>$M$11:$M$11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76" t="str">
        <f>Setup!A2</f>
        <v>Operating Committee</v>
      </c>
      <c r="B1" s="76"/>
      <c r="C1" s="76"/>
      <c r="D1" s="32"/>
      <c r="E1" s="32"/>
      <c r="F1" s="32"/>
      <c r="G1" s="32"/>
      <c r="H1" s="32"/>
      <c r="I1" s="32"/>
    </row>
    <row r="2" spans="1:9" s="31" customFormat="1" ht="18">
      <c r="A2" s="77" t="str">
        <f>Setup!A5</f>
        <v>Internal Network Integration Transmission Service (NITS) Request Process</v>
      </c>
      <c r="B2" s="77"/>
      <c r="C2" s="77"/>
      <c r="D2" s="32"/>
      <c r="E2" s="32"/>
      <c r="F2" s="32"/>
      <c r="G2" s="32"/>
      <c r="H2" s="32"/>
      <c r="I2" s="32"/>
    </row>
    <row r="3" spans="1:8" s="1" customFormat="1" ht="18">
      <c r="A3" s="78" t="s">
        <v>7</v>
      </c>
      <c r="B3" s="78"/>
      <c r="C3" s="78"/>
      <c r="D3" s="2"/>
      <c r="E3" s="2"/>
      <c r="F3" s="2"/>
      <c r="G3" s="2"/>
      <c r="H3" s="2"/>
    </row>
    <row r="5" spans="1:3" ht="13.5">
      <c r="A5" s="2" t="s">
        <v>28</v>
      </c>
      <c r="C5" s="17"/>
    </row>
    <row r="6" spans="1:3" s="4" customFormat="1" ht="17.25" customHeight="1" thickBot="1">
      <c r="A6" s="86" t="s">
        <v>8</v>
      </c>
      <c r="B6" s="87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1" customFormat="1" ht="20.25">
      <c r="A1" s="76" t="str">
        <f>Setup!A2</f>
        <v>Operating Committee</v>
      </c>
      <c r="B1" s="76"/>
      <c r="C1" s="42"/>
    </row>
    <row r="2" spans="1:3" s="41" customFormat="1" ht="18">
      <c r="A2" s="77" t="str">
        <f>Setup!A5</f>
        <v>Internal Network Integration Transmission Service (NITS) Request Process</v>
      </c>
      <c r="B2" s="77"/>
      <c r="C2" s="42"/>
    </row>
    <row r="3" spans="1:2" s="1" customFormat="1" ht="18">
      <c r="A3" s="78" t="s">
        <v>45</v>
      </c>
      <c r="B3" s="78"/>
    </row>
    <row r="5" spans="1:2" ht="13.5">
      <c r="A5" s="3" t="s">
        <v>54</v>
      </c>
      <c r="B5" s="18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F60" sqref="F60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76" t="str">
        <f>Setup!A2</f>
        <v>Operating Committee</v>
      </c>
      <c r="B1" s="79"/>
      <c r="C1" s="79"/>
      <c r="D1" s="79"/>
      <c r="E1" s="79"/>
      <c r="F1" s="79"/>
      <c r="G1" s="79"/>
      <c r="H1" s="79"/>
      <c r="I1" s="79"/>
    </row>
    <row r="2" spans="1:9" s="31" customFormat="1" ht="18">
      <c r="A2" s="77" t="str">
        <f>Setup!A5</f>
        <v>Internal Network Integration Transmission Service (NITS) Request Process</v>
      </c>
      <c r="B2" s="79"/>
      <c r="C2" s="79"/>
      <c r="D2" s="79"/>
      <c r="E2" s="79"/>
      <c r="F2" s="79"/>
      <c r="G2" s="79"/>
      <c r="H2" s="79"/>
      <c r="I2" s="79"/>
    </row>
    <row r="3" spans="1:9" ht="18">
      <c r="A3" s="78" t="s">
        <v>34</v>
      </c>
      <c r="B3" s="78"/>
      <c r="C3" s="78"/>
      <c r="D3" s="78"/>
      <c r="E3" s="78"/>
      <c r="F3" s="78"/>
      <c r="G3" s="78"/>
      <c r="H3" s="78"/>
      <c r="I3" s="78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3.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8"/>
      <c r="B6" s="5"/>
      <c r="C6" s="5"/>
      <c r="D6" s="80" t="s">
        <v>14</v>
      </c>
      <c r="E6" s="81"/>
      <c r="F6" s="81"/>
      <c r="G6" s="81"/>
      <c r="H6" s="81"/>
      <c r="I6" s="8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9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9">
        <v>1</v>
      </c>
      <c r="B8" s="12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9">
        <v>2</v>
      </c>
      <c r="B9" s="12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9">
        <v>3</v>
      </c>
      <c r="B10" s="13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9">
        <v>4</v>
      </c>
      <c r="B11" s="13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9">
        <v>5</v>
      </c>
      <c r="B12" s="13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9">
        <v>6</v>
      </c>
      <c r="B13" s="13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9">
        <v>7</v>
      </c>
      <c r="B14" s="14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9">
        <v>8</v>
      </c>
      <c r="B15" s="12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9">
        <v>9</v>
      </c>
      <c r="B16" s="13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9">
        <v>10</v>
      </c>
      <c r="B17" s="12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3.5">
      <c r="A20" s="6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3.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3.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3.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3.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3.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1" customFormat="1" ht="20.25">
      <c r="A1" s="76" t="str">
        <f>Setup!A2</f>
        <v>Operating Committee</v>
      </c>
      <c r="B1" s="76"/>
      <c r="C1" s="76"/>
      <c r="D1" s="76"/>
      <c r="E1" s="76"/>
      <c r="F1" s="76"/>
      <c r="G1" s="76"/>
      <c r="H1" s="32"/>
      <c r="I1" s="32"/>
    </row>
    <row r="2" spans="1:9" s="31" customFormat="1" ht="18">
      <c r="A2" s="77" t="str">
        <f>Setup!A5</f>
        <v>Internal Network Integration Transmission Service (NITS) Request Process</v>
      </c>
      <c r="B2" s="77"/>
      <c r="C2" s="77"/>
      <c r="D2" s="77"/>
      <c r="E2" s="77"/>
      <c r="F2" s="77"/>
      <c r="G2" s="77"/>
      <c r="H2" s="32"/>
      <c r="I2" s="32"/>
    </row>
    <row r="3" spans="1:9" ht="18">
      <c r="A3" s="78" t="s">
        <v>43</v>
      </c>
      <c r="B3" s="78"/>
      <c r="C3" s="78"/>
      <c r="D3" s="78"/>
      <c r="E3" s="78"/>
      <c r="F3" s="78"/>
      <c r="G3" s="78"/>
      <c r="H3" s="78"/>
      <c r="I3" s="78"/>
    </row>
    <row r="4" spans="1:2" ht="38.25" customHeight="1">
      <c r="A4" s="2"/>
      <c r="B4" s="18" t="s">
        <v>58</v>
      </c>
    </row>
    <row r="5" spans="1:6" ht="41.25" customHeight="1">
      <c r="A5" s="18"/>
      <c r="B5" s="88" t="s">
        <v>29</v>
      </c>
      <c r="C5" s="89"/>
      <c r="D5" s="89"/>
      <c r="E5" s="89"/>
      <c r="F5" s="90"/>
    </row>
    <row r="6" spans="1:6" ht="43.5" customHeight="1">
      <c r="A6" s="18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3.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3.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3.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3.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3.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Operating Committee</v>
      </c>
    </row>
    <row r="2" s="31" customFormat="1" ht="18">
      <c r="A2" s="34" t="str">
        <f>Setup!A5</f>
        <v>Internal Network Integration Transmission Service (NITS) Request Process</v>
      </c>
    </row>
    <row r="3" ht="18">
      <c r="A3" s="40" t="s">
        <v>44</v>
      </c>
    </row>
    <row r="5" s="1" customFormat="1" ht="13.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76" t="str">
        <f>Setup!A2</f>
        <v>Operating Committee</v>
      </c>
      <c r="B1" s="76"/>
      <c r="C1" s="79"/>
      <c r="D1" s="79"/>
      <c r="E1" s="79"/>
      <c r="F1" s="79"/>
      <c r="G1" s="79"/>
      <c r="H1" s="79"/>
      <c r="I1" s="79"/>
      <c r="J1" s="79"/>
    </row>
    <row r="2" spans="1:10" s="38" customFormat="1" ht="18">
      <c r="A2" s="77" t="str">
        <f>Setup!A5</f>
        <v>Internal Network Integration Transmission Service (NITS) Request Process</v>
      </c>
      <c r="B2" s="77"/>
      <c r="C2" s="79"/>
      <c r="D2" s="79"/>
      <c r="E2" s="79"/>
      <c r="F2" s="79"/>
      <c r="G2" s="79"/>
      <c r="H2" s="79"/>
      <c r="I2" s="79"/>
      <c r="J2" s="79"/>
    </row>
    <row r="3" spans="1:10" s="38" customFormat="1" ht="18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6.2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Rebecca Stadelmeyer</cp:lastModifiedBy>
  <cp:lastPrinted>2011-04-07T14:17:43Z</cp:lastPrinted>
  <dcterms:created xsi:type="dcterms:W3CDTF">2011-02-18T21:50:35Z</dcterms:created>
  <dcterms:modified xsi:type="dcterms:W3CDTF">2022-07-08T11:05:23Z</dcterms:modified>
  <cp:category/>
  <cp:version/>
  <cp:contentType/>
  <cp:contentStatus/>
</cp:coreProperties>
</file>